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自動車購入" sheetId="1" r:id="rId1"/>
  </sheets>
  <definedNames>
    <definedName name="_xlnm.Print_Area" localSheetId="0">'自動車購入'!$A$1:$BE$37</definedName>
  </definedNames>
  <calcPr fullCalcOnLoad="1"/>
</workbook>
</file>

<file path=xl/sharedStrings.xml><?xml version="1.0" encoding="utf-8"?>
<sst xmlns="http://schemas.openxmlformats.org/spreadsheetml/2006/main" count="10" uniqueCount="10">
  <si>
    <t>所在地（住所）</t>
  </si>
  <si>
    <t>申請者</t>
  </si>
  <si>
    <t>商号又は名称</t>
  </si>
  <si>
    <t>代表者名</t>
  </si>
  <si>
    <t>㊞</t>
  </si>
  <si>
    <t>自動車購入に係る競争参加資格関係申請書</t>
  </si>
  <si>
    <t>順位</t>
  </si>
  <si>
    <t>メーカー名</t>
  </si>
  <si>
    <t>※　取扱の多い順に記載してください。</t>
  </si>
  <si>
    <t xml:space="preserve">　令和５・６年度において、八幡浜市で行われる自動車購入に係る一般競争（指名競争）に参加する資格の審査を申請します。
なお、この申請書の内容については、事実と相違ないことを宣誓します。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</si>
</sst>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34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distributed" vertical="center" indent="8"/>
    </xf>
    <xf numFmtId="0" fontId="3" fillId="34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tabSelected="1" zoomScale="90" zoomScaleNormal="90" workbookViewId="0" topLeftCell="A1">
      <selection activeCell="A7" sqref="A7:BE8"/>
    </sheetView>
  </sheetViews>
  <sheetFormatPr defaultColWidth="2.09765625" defaultRowHeight="12.75" customHeight="1"/>
  <cols>
    <col min="1" max="24" width="2.09765625" style="1" customWidth="1"/>
    <col min="25" max="27" width="4.09765625" style="1" customWidth="1"/>
    <col min="28" max="45" width="2.09765625" style="1" customWidth="1"/>
    <col min="46" max="52" width="1.8984375" style="1" customWidth="1"/>
    <col min="53" max="57" width="2.09765625" style="1" customWidth="1"/>
    <col min="58" max="16384" width="2.09765625" style="1" customWidth="1"/>
  </cols>
  <sheetData>
    <row r="1" spans="1:57" ht="17.2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0" t="s">
        <v>0</v>
      </c>
      <c r="AC3" s="11"/>
      <c r="AD3" s="11"/>
      <c r="AE3" s="11"/>
      <c r="AF3" s="11"/>
      <c r="AG3" s="11"/>
      <c r="AH3" s="11"/>
      <c r="AI3" s="3"/>
      <c r="AJ3" s="18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"/>
      <c r="BB3" s="2"/>
      <c r="BC3" s="2"/>
      <c r="BD3" s="2"/>
      <c r="BE3" s="2"/>
    </row>
    <row r="4" spans="1:57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4" t="s">
        <v>1</v>
      </c>
      <c r="Z4" s="14"/>
      <c r="AA4" s="14"/>
      <c r="AB4" s="10" t="s">
        <v>2</v>
      </c>
      <c r="AC4" s="11"/>
      <c r="AD4" s="11"/>
      <c r="AE4" s="11"/>
      <c r="AF4" s="11"/>
      <c r="AG4" s="11"/>
      <c r="AH4" s="11"/>
      <c r="AI4" s="3"/>
      <c r="AJ4" s="1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2"/>
      <c r="BB4" s="2"/>
      <c r="BC4" s="9" t="s">
        <v>4</v>
      </c>
      <c r="BD4" s="9"/>
      <c r="BE4" s="2"/>
    </row>
    <row r="5" spans="1:57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" t="s">
        <v>3</v>
      </c>
      <c r="AC5" s="11"/>
      <c r="AD5" s="11"/>
      <c r="AE5" s="11"/>
      <c r="AF5" s="11"/>
      <c r="AG5" s="11"/>
      <c r="AH5" s="11"/>
      <c r="AI5" s="3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"/>
      <c r="BB5" s="2"/>
      <c r="BC5" s="2"/>
      <c r="BD5" s="2"/>
      <c r="BE5" s="2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.75" customHeight="1">
      <c r="A7" s="15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4" t="s">
        <v>6</v>
      </c>
      <c r="G10" s="4"/>
      <c r="H10" s="4"/>
      <c r="I10" s="4"/>
      <c r="J10" s="4"/>
      <c r="K10" s="4" t="s">
        <v>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2"/>
      <c r="E12" s="2"/>
      <c r="F12" s="4" t="str">
        <f>"１"</f>
        <v>１</v>
      </c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E13" s="2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2"/>
      <c r="B14" s="2"/>
      <c r="C14" s="2"/>
      <c r="D14" s="2"/>
      <c r="E14" s="2"/>
      <c r="F14" s="4" t="str">
        <f>"２"</f>
        <v>２</v>
      </c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2"/>
      <c r="B15" s="2"/>
      <c r="C15" s="2"/>
      <c r="D15" s="2"/>
      <c r="E15" s="2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 customHeight="1">
      <c r="A16" s="2"/>
      <c r="B16" s="2"/>
      <c r="C16" s="2"/>
      <c r="D16" s="2"/>
      <c r="E16" s="2"/>
      <c r="F16" s="4" t="str">
        <f>"３"</f>
        <v>３</v>
      </c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"/>
      <c r="E18" s="2"/>
      <c r="F18" s="4" t="str">
        <f>"４"</f>
        <v>４</v>
      </c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"/>
      <c r="D19" s="2"/>
      <c r="E19" s="2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>
      <c r="A20" s="2"/>
      <c r="B20" s="2"/>
      <c r="C20" s="2"/>
      <c r="D20" s="2"/>
      <c r="E20" s="2"/>
      <c r="F20" s="4" t="str">
        <f>"５"</f>
        <v>５</v>
      </c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2"/>
      <c r="B21" s="2"/>
      <c r="C21" s="2"/>
      <c r="D21" s="2"/>
      <c r="E21" s="2"/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4" t="str">
        <f>"６"</f>
        <v>６</v>
      </c>
      <c r="G22" s="4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4"/>
      <c r="G23" s="4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>
      <c r="A24" s="2"/>
      <c r="B24" s="2"/>
      <c r="C24" s="2"/>
      <c r="D24" s="2"/>
      <c r="E24" s="2"/>
      <c r="F24" s="4" t="str">
        <f>"７"</f>
        <v>７</v>
      </c>
      <c r="G24" s="4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>
      <c r="A25" s="2"/>
      <c r="B25" s="2"/>
      <c r="C25" s="2"/>
      <c r="D25" s="2"/>
      <c r="E25" s="2"/>
      <c r="F25" s="4"/>
      <c r="G25" s="4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 customHeight="1">
      <c r="A26" s="2"/>
      <c r="B26" s="2"/>
      <c r="C26" s="2"/>
      <c r="D26" s="2"/>
      <c r="E26" s="2"/>
      <c r="F26" s="4" t="str">
        <f>"８"</f>
        <v>８</v>
      </c>
      <c r="G26" s="4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 customHeight="1">
      <c r="A27" s="2"/>
      <c r="B27" s="2"/>
      <c r="C27" s="2"/>
      <c r="D27" s="2"/>
      <c r="E27" s="2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 customHeight="1">
      <c r="A28" s="2"/>
      <c r="B28" s="2"/>
      <c r="C28" s="2"/>
      <c r="D28" s="2"/>
      <c r="E28" s="2"/>
      <c r="F28" s="4" t="str">
        <f>"９"</f>
        <v>９</v>
      </c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 customHeight="1">
      <c r="A29" s="2"/>
      <c r="B29" s="2"/>
      <c r="C29" s="2"/>
      <c r="D29" s="2"/>
      <c r="E29" s="2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 customHeight="1">
      <c r="A30" s="2"/>
      <c r="B30" s="2"/>
      <c r="C30" s="2"/>
      <c r="D30" s="2"/>
      <c r="E30" s="2"/>
      <c r="F30" s="4" t="str">
        <f>"１０"</f>
        <v>１０</v>
      </c>
      <c r="G30" s="4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 customHeight="1">
      <c r="A31" s="2"/>
      <c r="B31" s="2"/>
      <c r="C31" s="2"/>
      <c r="D31" s="2"/>
      <c r="E31" s="2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6" t="s">
        <v>8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33">
    <mergeCell ref="AB4:AH4"/>
    <mergeCell ref="AJ4:AZ4"/>
    <mergeCell ref="A7:BE8"/>
    <mergeCell ref="A1:BE1"/>
    <mergeCell ref="AB3:AH3"/>
    <mergeCell ref="AJ3:AZ3"/>
    <mergeCell ref="K32:AS33"/>
    <mergeCell ref="K26:AS27"/>
    <mergeCell ref="F26:J27"/>
    <mergeCell ref="BC4:BD4"/>
    <mergeCell ref="AB5:AH5"/>
    <mergeCell ref="AJ5:AZ5"/>
    <mergeCell ref="Y4:AA4"/>
    <mergeCell ref="F10:J11"/>
    <mergeCell ref="K10:AS11"/>
    <mergeCell ref="F12:J13"/>
    <mergeCell ref="K12:AS13"/>
    <mergeCell ref="F14:J15"/>
    <mergeCell ref="K14:AS15"/>
    <mergeCell ref="F16:J17"/>
    <mergeCell ref="K16:AS17"/>
    <mergeCell ref="F18:J19"/>
    <mergeCell ref="K18:AS19"/>
    <mergeCell ref="F28:J29"/>
    <mergeCell ref="K28:AS29"/>
    <mergeCell ref="F30:J31"/>
    <mergeCell ref="K30:AS31"/>
    <mergeCell ref="F20:J21"/>
    <mergeCell ref="K20:AS21"/>
    <mergeCell ref="F22:J23"/>
    <mergeCell ref="K22:AS23"/>
    <mergeCell ref="F24:J25"/>
    <mergeCell ref="K24:AS25"/>
  </mergeCells>
  <dataValidations count="1">
    <dataValidation allowBlank="1" showInputMessage="1" showErrorMessage="1" imeMode="hiragana" sqref="AI3:AJ5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&amp;R&amp;"ＭＳ ゴシック,標準"（&amp;A）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2016-12-16T00:35:21Z</cp:lastPrinted>
  <dcterms:created xsi:type="dcterms:W3CDTF">2008-11-26T07:12:30Z</dcterms:created>
  <dcterms:modified xsi:type="dcterms:W3CDTF">2022-11-29T02:11:24Z</dcterms:modified>
  <cp:category/>
  <cp:version/>
  <cp:contentType/>
  <cp:contentStatus/>
</cp:coreProperties>
</file>